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arso\Dropbox\CD80_Publishing\Hugo\Sites\berndplumhoff.de\static\"/>
    </mc:Choice>
  </mc:AlternateContent>
  <xr:revisionPtr revIDLastSave="0" documentId="13_ncr:1_{006105E7-B242-4AA6-BDE6-02F81DC33CC3}" xr6:coauthVersionLast="47" xr6:coauthVersionMax="47" xr10:uidLastSave="{00000000-0000-0000-0000-000000000000}"/>
  <bookViews>
    <workbookView xWindow="-120" yWindow="-120" windowWidth="29040" windowHeight="15720" xr2:uid="{CE226E4B-73F3-4B43-A75E-EDF5A2021EF6}"/>
  </bookViews>
  <sheets>
    <sheet name="RandR" sheetId="2" r:id="rId1"/>
  </sheets>
  <definedNames>
    <definedName name="E">RandR!$B$3:$E$7</definedName>
    <definedName name="F">RandR!$B$11:$F$15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3" i="2" l="1" a="1"/>
  <c r="C13" i="2" s="1"/>
  <c r="D14" i="2" a="1"/>
  <c r="D14" i="2" s="1"/>
  <c r="E15" i="2"/>
  <c r="B12" i="2" a="1"/>
  <c r="B12" i="2" s="1"/>
  <c r="B19" i="2" l="1" a="1"/>
  <c r="B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<sst xmlns="http://schemas.openxmlformats.org/spreadsheetml/2006/main" count="37" uniqueCount="13">
  <si>
    <t>x</t>
  </si>
  <si>
    <t>Input - Roles and Rights</t>
  </si>
  <si>
    <t>Role_1</t>
  </si>
  <si>
    <t>Role_2</t>
  </si>
  <si>
    <t>Role_3</t>
  </si>
  <si>
    <t>Role_4</t>
  </si>
  <si>
    <t>Right_1</t>
  </si>
  <si>
    <t>Right_2</t>
  </si>
  <si>
    <t>Right_3</t>
  </si>
  <si>
    <t>Right_4</t>
  </si>
  <si>
    <t>Right_5</t>
  </si>
  <si>
    <t>Input - Forbidden Right Combinations</t>
  </si>
  <si>
    <t>Output - Forbidden Role Combinations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</si>
</sst>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1" xfId="0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6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D4C2A-C5BF-48C4-89F2-3F001BE52804}">
  <dimension ref="A1:F22"/>
  <sheetViews>
    <sheetView tabSelected="1" workbookViewId="0">
      <selection activeCell="B19" sqref="B19"/>
    </sheetView>
  </sheetViews>
  <sheetFormatPr baseColWidth="10" defaultRowHeight="15" x14ac:dyDescent="0.25"/>
  <sheetData>
    <row r="1" spans="1:6" x14ac:dyDescent="0.25">
      <c r="A1" t="s">
        <v>1</v>
      </c>
    </row>
    <row r="2" spans="1:6" x14ac:dyDescent="0.25">
      <c r="A2" s="16"/>
      <c r="B2" s="17" t="s">
        <v>2</v>
      </c>
      <c r="C2" s="17" t="s">
        <v>3</v>
      </c>
      <c r="D2" s="17" t="s">
        <v>4</v>
      </c>
      <c r="E2" s="18" t="s">
        <v>5</v>
      </c>
    </row>
    <row r="3" spans="1:6" x14ac:dyDescent="0.25">
      <c r="A3" s="19" t="s">
        <v>6</v>
      </c>
      <c r="B3" s="1" t="s">
        <v>0</v>
      </c>
      <c r="C3" s="2"/>
      <c r="D3" s="2"/>
      <c r="E3" s="3"/>
    </row>
    <row r="4" spans="1:6" x14ac:dyDescent="0.25">
      <c r="A4" s="19" t="s">
        <v>7</v>
      </c>
      <c r="B4" s="4"/>
      <c r="C4" s="5" t="s">
        <v>0</v>
      </c>
      <c r="D4" s="5"/>
      <c r="E4" s="6"/>
    </row>
    <row r="5" spans="1:6" x14ac:dyDescent="0.25">
      <c r="A5" s="19" t="s">
        <v>8</v>
      </c>
      <c r="B5" s="4"/>
      <c r="C5" s="5"/>
      <c r="D5" s="5" t="s">
        <v>0</v>
      </c>
      <c r="E5" s="6"/>
    </row>
    <row r="6" spans="1:6" x14ac:dyDescent="0.25">
      <c r="A6" s="19" t="s">
        <v>9</v>
      </c>
      <c r="B6" s="4"/>
      <c r="C6" s="5" t="s">
        <v>0</v>
      </c>
      <c r="D6" s="5"/>
      <c r="E6" s="6" t="s">
        <v>0</v>
      </c>
    </row>
    <row r="7" spans="1:6" x14ac:dyDescent="0.25">
      <c r="A7" s="20" t="s">
        <v>10</v>
      </c>
      <c r="B7" s="7"/>
      <c r="C7" s="8"/>
      <c r="D7" s="8"/>
      <c r="E7" s="9" t="s">
        <v>0</v>
      </c>
    </row>
    <row r="9" spans="1:6" x14ac:dyDescent="0.25">
      <c r="A9" t="s">
        <v>11</v>
      </c>
    </row>
    <row r="10" spans="1:6" x14ac:dyDescent="0.25">
      <c r="A10" s="16"/>
      <c r="B10" s="17" t="s">
        <v>6</v>
      </c>
      <c r="C10" s="17" t="s">
        <v>7</v>
      </c>
      <c r="D10" s="17" t="s">
        <v>8</v>
      </c>
      <c r="E10" s="17" t="s">
        <v>9</v>
      </c>
      <c r="F10" s="18" t="s">
        <v>10</v>
      </c>
    </row>
    <row r="11" spans="1:6" x14ac:dyDescent="0.25">
      <c r="A11" s="19" t="s">
        <v>6</v>
      </c>
      <c r="B11" s="10"/>
      <c r="C11" s="2"/>
      <c r="D11" s="2"/>
      <c r="E11" s="2" t="s">
        <v>0</v>
      </c>
      <c r="F11" s="3"/>
    </row>
    <row r="12" spans="1:6" x14ac:dyDescent="0.25">
      <c r="A12" s="19" t="s">
        <v>7</v>
      </c>
      <c r="B12" s="11" cm="1">
        <f t="array" ref="B12:B15">TRANSPOSE(C11:F11)</f>
        <v>0</v>
      </c>
      <c r="C12" s="13"/>
      <c r="D12" s="5"/>
      <c r="E12" s="5"/>
      <c r="F12" s="6"/>
    </row>
    <row r="13" spans="1:6" x14ac:dyDescent="0.25">
      <c r="A13" s="19" t="s">
        <v>8</v>
      </c>
      <c r="B13" s="11">
        <v>0</v>
      </c>
      <c r="C13" s="13" cm="1">
        <f t="array" ref="C13:C15">TRANSPOSE(D12:F12)</f>
        <v>0</v>
      </c>
      <c r="D13" s="13"/>
      <c r="E13" s="5"/>
      <c r="F13" s="6"/>
    </row>
    <row r="14" spans="1:6" x14ac:dyDescent="0.25">
      <c r="A14" s="19" t="s">
        <v>9</v>
      </c>
      <c r="B14" s="11" t="str">
        <v>x</v>
      </c>
      <c r="C14" s="13">
        <v>0</v>
      </c>
      <c r="D14" s="13" cm="1">
        <f t="array" ref="D14:D15">TRANSPOSE(E13:F13)</f>
        <v>0</v>
      </c>
      <c r="E14" s="13"/>
      <c r="F14" s="6"/>
    </row>
    <row r="15" spans="1:6" x14ac:dyDescent="0.25">
      <c r="A15" s="20" t="s">
        <v>10</v>
      </c>
      <c r="B15" s="12">
        <v>0</v>
      </c>
      <c r="C15" s="14">
        <v>0</v>
      </c>
      <c r="D15" s="14">
        <v>0</v>
      </c>
      <c r="E15" s="14">
        <f>F14</f>
        <v>0</v>
      </c>
      <c r="F15" s="15"/>
    </row>
    <row r="17" spans="1:5" x14ac:dyDescent="0.25">
      <c r="A17" t="s">
        <v>12</v>
      </c>
    </row>
    <row r="18" spans="1:5" x14ac:dyDescent="0.25">
      <c r="A18" s="16"/>
      <c r="B18" s="17" t="s">
        <v>2</v>
      </c>
      <c r="C18" s="17" t="s">
        <v>3</v>
      </c>
      <c r="D18" s="17" t="s">
        <v>4</v>
      </c>
      <c r="E18" s="18" t="s">
        <v>5</v>
      </c>
    </row>
    <row r="19" spans="1:5" x14ac:dyDescent="0.25">
      <c r="A19" s="19" t="s">
        <v>2</v>
      </c>
      <c r="B19" s="1" t="str" cm="1">
        <f t="array" ref="B19:E22">REPT("x",SIGN(MMULT(--(TRANSPOSE(E)="x"),MMULT(--(F="x"),--(E="x")))))</f>
        <v/>
      </c>
      <c r="C19" s="2" t="str">
        <v>x</v>
      </c>
      <c r="D19" s="2" t="str">
        <v/>
      </c>
      <c r="E19" s="3" t="str">
        <v>x</v>
      </c>
    </row>
    <row r="20" spans="1:5" x14ac:dyDescent="0.25">
      <c r="A20" s="19" t="s">
        <v>3</v>
      </c>
      <c r="B20" s="4" t="str">
        <v>x</v>
      </c>
      <c r="C20" s="5" t="str">
        <v/>
      </c>
      <c r="D20" s="5" t="str">
        <v/>
      </c>
      <c r="E20" s="6" t="str">
        <v/>
      </c>
    </row>
    <row r="21" spans="1:5" x14ac:dyDescent="0.25">
      <c r="A21" s="19" t="s">
        <v>4</v>
      </c>
      <c r="B21" s="4" t="str">
        <v/>
      </c>
      <c r="C21" s="5" t="str">
        <v/>
      </c>
      <c r="D21" s="5" t="str">
        <v/>
      </c>
      <c r="E21" s="6" t="str">
        <v/>
      </c>
    </row>
    <row r="22" spans="1:5" x14ac:dyDescent="0.25">
      <c r="A22" s="20" t="s">
        <v>5</v>
      </c>
      <c r="B22" s="7" t="str">
        <v>x</v>
      </c>
      <c r="C22" s="8" t="str">
        <v/>
      </c>
      <c r="D22" s="8" t="str">
        <v/>
      </c>
      <c r="E22" s="9" t="str"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RandR</vt:lpstr>
      <vt:lpstr>E</vt:lpstr>
      <vt:lpstr>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Plumhoff</dc:creator>
  <cp:lastModifiedBy>Bernd Plumhoff</cp:lastModifiedBy>
  <dcterms:created xsi:type="dcterms:W3CDTF">2022-06-04T06:40:07Z</dcterms:created>
  <dcterms:modified xsi:type="dcterms:W3CDTF">2026-07-06T12:27:02Z</dcterms:modified>
</cp:coreProperties>
</file>